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<sst xmlns="http://schemas.openxmlformats.org/spreadsheetml/2006/main" count="111" uniqueCount="111">
  <si>
    <t>Nome do Candidato:</t>
  </si>
  <si>
    <t>Disciplina</t>
  </si>
  <si>
    <t>Nota</t>
  </si>
  <si>
    <t>Disciplina 1</t>
  </si>
  <si>
    <t>Disciplina 2</t>
  </si>
  <si>
    <t>Disciplina 3</t>
  </si>
  <si>
    <t>Disciplina 4</t>
  </si>
  <si>
    <t>Disciplina 5</t>
  </si>
  <si>
    <t>Disciplina 6</t>
  </si>
  <si>
    <t>Disciplina 7</t>
  </si>
  <si>
    <t>Disciplina 8</t>
  </si>
  <si>
    <t>Disciplina 9</t>
  </si>
  <si>
    <t>Disciplina 10</t>
  </si>
  <si>
    <t>Disciplina 11</t>
  </si>
  <si>
    <t>Disciplina 12</t>
  </si>
  <si>
    <t>Disciplina 13</t>
  </si>
  <si>
    <t>Disciplina 14</t>
  </si>
  <si>
    <t>Disciplina 15</t>
  </si>
  <si>
    <t>Disciplina 16</t>
  </si>
  <si>
    <t>Disciplina 17</t>
  </si>
  <si>
    <t>Disciplina 18</t>
  </si>
  <si>
    <t>Disciplina 19</t>
  </si>
  <si>
    <t>Disciplina 20</t>
  </si>
  <si>
    <t>Disciplina 21</t>
  </si>
  <si>
    <t>Disciplina 22</t>
  </si>
  <si>
    <t>Disciplina 23</t>
  </si>
  <si>
    <t>Disciplina 24</t>
  </si>
  <si>
    <t>Disciplina 25</t>
  </si>
  <si>
    <t>Disciplina 26</t>
  </si>
  <si>
    <t>Disciplina 27</t>
  </si>
  <si>
    <t>Disciplina 28</t>
  </si>
  <si>
    <t>Disciplina 29</t>
  </si>
  <si>
    <t>Disciplina 30</t>
  </si>
  <si>
    <t>Disciplina 31</t>
  </si>
  <si>
    <t>Disciplina 32</t>
  </si>
  <si>
    <t>Disciplina 33</t>
  </si>
  <si>
    <t>Disciplina 34</t>
  </si>
  <si>
    <t>Disciplina 35</t>
  </si>
  <si>
    <t>Disciplina 36</t>
  </si>
  <si>
    <t>Disciplina 37</t>
  </si>
  <si>
    <t>Disciplina 38</t>
  </si>
  <si>
    <t>Disciplina 39</t>
  </si>
  <si>
    <t>Disciplina 40</t>
  </si>
  <si>
    <t>Disciplina 41</t>
  </si>
  <si>
    <t>Disciplina 42</t>
  </si>
  <si>
    <t>Disciplina 43</t>
  </si>
  <si>
    <t>Disciplina 44</t>
  </si>
  <si>
    <t>Disciplina 45</t>
  </si>
  <si>
    <t>Disciplina 46</t>
  </si>
  <si>
    <t>Disciplina 47</t>
  </si>
  <si>
    <t>Disciplina 48</t>
  </si>
  <si>
    <t>Disciplina 49</t>
  </si>
  <si>
    <t>Disciplina 50</t>
  </si>
  <si>
    <t>Disciplina 51</t>
  </si>
  <si>
    <t>Disciplina 52</t>
  </si>
  <si>
    <t>Disciplina 53</t>
  </si>
  <si>
    <t>Disciplina 54</t>
  </si>
  <si>
    <t>Disciplina 55</t>
  </si>
  <si>
    <t>Disciplina 56</t>
  </si>
  <si>
    <t>Disciplina 57</t>
  </si>
  <si>
    <t>Disciplina 58</t>
  </si>
  <si>
    <t>Disciplina 59</t>
  </si>
  <si>
    <t>Disciplina 60</t>
  </si>
  <si>
    <t>Disciplina 61</t>
  </si>
  <si>
    <t>Disciplina 62</t>
  </si>
  <si>
    <t>Disciplina 63</t>
  </si>
  <si>
    <t>Disciplina 64</t>
  </si>
  <si>
    <t>Disciplina 65</t>
  </si>
  <si>
    <t>Disciplina 66</t>
  </si>
  <si>
    <t>Disciplina 67</t>
  </si>
  <si>
    <t>Disciplina 68</t>
  </si>
  <si>
    <t>Disciplina 69</t>
  </si>
  <si>
    <t>Disciplina 70</t>
  </si>
  <si>
    <t>Disciplina 71</t>
  </si>
  <si>
    <t>Disciplina 72</t>
  </si>
  <si>
    <t>Disciplina 73</t>
  </si>
  <si>
    <t>Disciplina 74</t>
  </si>
  <si>
    <t>Disciplina 75</t>
  </si>
  <si>
    <t>Disciplina 76</t>
  </si>
  <si>
    <t>Disciplina 77</t>
  </si>
  <si>
    <t>Disciplina 78</t>
  </si>
  <si>
    <t>Disciplina 79</t>
  </si>
  <si>
    <t>Disciplina 80</t>
  </si>
  <si>
    <t>Disciplina 81</t>
  </si>
  <si>
    <t>Disciplina 82</t>
  </si>
  <si>
    <t>Disciplina 83</t>
  </si>
  <si>
    <t>Disciplina 84</t>
  </si>
  <si>
    <t>Disciplina 85</t>
  </si>
  <si>
    <t>Disciplina 86</t>
  </si>
  <si>
    <t>Disciplina 87</t>
  </si>
  <si>
    <t>Disciplina 88</t>
  </si>
  <si>
    <t>Disciplina 89</t>
  </si>
  <si>
    <t>Disciplina 90</t>
  </si>
  <si>
    <t>Disciplina 91</t>
  </si>
  <si>
    <t>Disciplina 92</t>
  </si>
  <si>
    <t>Disciplina 93</t>
  </si>
  <si>
    <t>Disciplina 94</t>
  </si>
  <si>
    <t>Disciplina 95</t>
  </si>
  <si>
    <t>Disciplina 96</t>
  </si>
  <si>
    <t>Disciplina 97</t>
  </si>
  <si>
    <t>Disciplina 98</t>
  </si>
  <si>
    <t>Disciplina 99</t>
  </si>
  <si>
    <t>Disciplina 100</t>
  </si>
  <si>
    <t>Média Global Acumulada</t>
  </si>
  <si>
    <t>ORIENTAÇÕES:</t>
  </si>
  <si>
    <t>4. Utilizar apenas o Excel, não utilizar planilhas do Google.</t>
  </si>
  <si>
    <t>3. Se a nota for zero, não preencher, deixar o campo em branco.</t>
  </si>
  <si>
    <t>6. Anexar a planilha devidamente preenchida ao currículo.</t>
  </si>
  <si>
    <t>1. Preencher o campo "nota" apenas com números.</t>
  </si>
  <si>
    <t>2. Seguir a ordem das disciplinas conforme constam no histórico.</t>
  </si>
  <si>
    <t>PLANILHA P/ CÁLCULO DA MÉDIA GLOBAL ACUMULADA DO INTERNATO MÉDICO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</si>
</sst>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/>
    <xf numFmtId="2" fontId="1" fillId="2" borderId="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4" fillId="0" borderId="7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2" fillId="0" borderId="10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2" fillId="0" borderId="0" xfId="0" applyFont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600075</xdr:colOff>
      <xdr:row>5</xdr:row>
      <xdr:rowOff>152399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819775" cy="1057274"/>
        </a:xfrm>
        <a:prstGeom prst="rect">
          <a:avLst/>
        </a:prstGeom>
        <a:noFill/>
      </xdr:spPr>
    </xdr:pic>
    <xdr:clientData/>
  </xdr:twoCellAnchor>
  <xdr:twoCellAnchor>
    <xdr:from>
      <xdr:col>3</xdr:col>
      <xdr:colOff>200025</xdr:colOff>
      <xdr:row>2</xdr:row>
      <xdr:rowOff>66675</xdr:rowOff>
    </xdr:from>
    <xdr:to>
      <xdr:col>8</xdr:col>
      <xdr:colOff>257175</xdr:colOff>
      <xdr:row>6</xdr:row>
      <xdr:rowOff>85725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028825" y="447675"/>
          <a:ext cx="31051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t-BR" sz="1100" b="0" i="1" strike="noStrike">
              <a:solidFill>
                <a:srgbClr val="000000"/>
              </a:solidFill>
              <a:latin typeface="Trebuchet MS"/>
            </a:rPr>
            <a:t>Centro de Ciências da Saúde</a:t>
          </a:r>
          <a:endParaRPr lang="pt-BR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pt-BR" sz="1100" b="0" i="1" strike="noStrike">
              <a:solidFill>
                <a:srgbClr val="000000"/>
              </a:solidFill>
              <a:latin typeface="Trebuchet MS"/>
            </a:rPr>
            <a:t>Programa da Residência Médica</a:t>
          </a:r>
          <a:endParaRPr lang="pt-BR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pt-BR" sz="1400" b="1" i="1" strike="noStrike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2"/>
  <sheetViews>
    <sheetView tabSelected="1" workbookViewId="0">
      <selection activeCell="B15" sqref="B15"/>
    </sheetView>
  </sheetViews>
  <sheetFormatPr defaultRowHeight="14.25"/>
  <cols>
    <col min="1" max="1" width="14.28515625" style="2" customWidth="1"/>
    <col min="2" max="16384" width="9.140625" style="2"/>
  </cols>
  <sheetData>
    <row r="1" spans="1:9">
      <c r="A1" s="1"/>
    </row>
    <row r="8" spans="1:9" ht="15">
      <c r="A8" s="3" t="s">
        <v>0</v>
      </c>
      <c r="C8" s="16"/>
      <c r="D8" s="16"/>
      <c r="E8" s="16"/>
      <c r="F8" s="16"/>
      <c r="G8" s="16"/>
      <c r="H8" s="16"/>
      <c r="I8" s="16"/>
    </row>
    <row r="10" spans="1:9" ht="15">
      <c r="A10" s="19" t="s">
        <v>110</v>
      </c>
      <c r="B10" s="19"/>
      <c r="C10" s="19"/>
      <c r="D10" s="19"/>
      <c r="E10" s="19"/>
      <c r="F10" s="19"/>
      <c r="G10" s="19"/>
      <c r="H10" s="19"/>
      <c r="I10" s="19"/>
    </row>
    <row r="12" spans="1:9" ht="15.75" thickBot="1">
      <c r="A12" s="6" t="s">
        <v>1</v>
      </c>
      <c r="B12" s="6" t="s">
        <v>2</v>
      </c>
      <c r="D12" s="19" t="s">
        <v>103</v>
      </c>
      <c r="E12" s="19"/>
      <c r="F12" s="19"/>
      <c r="G12" s="19"/>
    </row>
    <row r="13" spans="1:9">
      <c r="A13" s="4" t="s">
        <v>3</v>
      </c>
      <c r="B13" s="7"/>
    </row>
    <row r="14" spans="1:9">
      <c r="A14" s="5" t="s">
        <v>4</v>
      </c>
      <c r="B14" s="8"/>
      <c r="D14" s="20" t="e">
        <f>AVERAGE(B13:B112)</f>
        <v>#DIV/0!</v>
      </c>
      <c r="E14" s="21"/>
      <c r="F14" s="21"/>
      <c r="G14" s="22"/>
    </row>
    <row r="15" spans="1:9">
      <c r="A15" s="5" t="s">
        <v>5</v>
      </c>
      <c r="B15" s="8"/>
      <c r="D15" s="23"/>
      <c r="E15" s="24"/>
      <c r="F15" s="24"/>
      <c r="G15" s="25"/>
    </row>
    <row r="16" spans="1:9">
      <c r="A16" s="5" t="s">
        <v>6</v>
      </c>
      <c r="B16" s="8"/>
      <c r="D16" s="23"/>
      <c r="E16" s="24"/>
      <c r="F16" s="24"/>
      <c r="G16" s="25"/>
    </row>
    <row r="17" spans="1:9">
      <c r="A17" s="5" t="s">
        <v>7</v>
      </c>
      <c r="B17" s="8"/>
      <c r="D17" s="23"/>
      <c r="E17" s="24"/>
      <c r="F17" s="24"/>
      <c r="G17" s="25"/>
    </row>
    <row r="18" spans="1:9">
      <c r="A18" s="5" t="s">
        <v>8</v>
      </c>
      <c r="B18" s="8"/>
      <c r="D18" s="26"/>
      <c r="E18" s="27"/>
      <c r="F18" s="27"/>
      <c r="G18" s="28"/>
    </row>
    <row r="19" spans="1:9">
      <c r="A19" s="5" t="s">
        <v>9</v>
      </c>
      <c r="B19" s="8"/>
    </row>
    <row r="20" spans="1:9" ht="15">
      <c r="A20" s="5" t="s">
        <v>10</v>
      </c>
      <c r="B20" s="8"/>
      <c r="D20" s="19"/>
      <c r="E20" s="29"/>
      <c r="F20" s="29"/>
      <c r="G20" s="29"/>
    </row>
    <row r="21" spans="1:9" ht="15">
      <c r="A21" s="5" t="s">
        <v>11</v>
      </c>
      <c r="B21" s="8"/>
      <c r="D21" s="17" t="s">
        <v>104</v>
      </c>
      <c r="E21" s="18"/>
      <c r="F21" s="18"/>
      <c r="G21" s="18"/>
    </row>
    <row r="22" spans="1:9">
      <c r="A22" s="5" t="s">
        <v>12</v>
      </c>
      <c r="B22" s="8"/>
      <c r="D22" s="30" t="s">
        <v>108</v>
      </c>
      <c r="E22" s="15"/>
      <c r="F22" s="15"/>
      <c r="G22" s="15"/>
      <c r="H22" s="15"/>
      <c r="I22" s="31"/>
    </row>
    <row r="23" spans="1:9">
      <c r="A23" s="5" t="s">
        <v>13</v>
      </c>
      <c r="B23" s="8"/>
      <c r="D23" s="9" t="s">
        <v>109</v>
      </c>
      <c r="E23" s="10"/>
      <c r="F23" s="10"/>
      <c r="G23" s="10"/>
      <c r="H23" s="10"/>
      <c r="I23" s="11"/>
    </row>
    <row r="24" spans="1:9">
      <c r="A24" s="5" t="s">
        <v>14</v>
      </c>
      <c r="B24" s="8"/>
      <c r="D24" s="9" t="s">
        <v>106</v>
      </c>
      <c r="E24" s="10"/>
      <c r="F24" s="10"/>
      <c r="G24" s="10"/>
      <c r="H24" s="10"/>
      <c r="I24" s="11"/>
    </row>
    <row r="25" spans="1:9">
      <c r="A25" s="5" t="s">
        <v>15</v>
      </c>
      <c r="B25" s="8"/>
      <c r="D25" s="9" t="s">
        <v>105</v>
      </c>
      <c r="E25" s="10"/>
      <c r="F25" s="10"/>
      <c r="G25" s="10"/>
      <c r="H25" s="10"/>
      <c r="I25" s="11"/>
    </row>
    <row r="26" spans="1:9">
      <c r="A26" s="5" t="s">
        <v>16</v>
      </c>
      <c r="B26" s="8"/>
      <c r="D26" s="12" t="s">
        <v>107</v>
      </c>
      <c r="E26" s="13"/>
      <c r="F26" s="13"/>
      <c r="G26" s="13"/>
      <c r="H26" s="13"/>
      <c r="I26" s="14"/>
    </row>
    <row r="27" spans="1:9">
      <c r="A27" s="5" t="s">
        <v>17</v>
      </c>
      <c r="B27" s="8"/>
      <c r="D27" s="15"/>
      <c r="E27" s="15"/>
      <c r="F27" s="15"/>
      <c r="G27" s="15"/>
      <c r="H27" s="15"/>
      <c r="I27" s="15"/>
    </row>
    <row r="28" spans="1:9">
      <c r="A28" s="5" t="s">
        <v>18</v>
      </c>
      <c r="B28" s="8"/>
    </row>
    <row r="29" spans="1:9">
      <c r="A29" s="5" t="s">
        <v>19</v>
      </c>
      <c r="B29" s="8"/>
    </row>
    <row r="30" spans="1:9">
      <c r="A30" s="5" t="s">
        <v>20</v>
      </c>
      <c r="B30" s="8"/>
    </row>
    <row r="31" spans="1:9">
      <c r="A31" s="5" t="s">
        <v>21</v>
      </c>
      <c r="B31" s="8"/>
    </row>
    <row r="32" spans="1:9">
      <c r="A32" s="5" t="s">
        <v>22</v>
      </c>
      <c r="B32" s="8"/>
    </row>
    <row r="33" spans="1:2">
      <c r="A33" s="5" t="s">
        <v>23</v>
      </c>
      <c r="B33" s="8"/>
    </row>
    <row r="34" spans="1:2">
      <c r="A34" s="5" t="s">
        <v>24</v>
      </c>
      <c r="B34" s="8"/>
    </row>
    <row r="35" spans="1:2">
      <c r="A35" s="5" t="s">
        <v>25</v>
      </c>
      <c r="B35" s="8"/>
    </row>
    <row r="36" spans="1:2">
      <c r="A36" s="5" t="s">
        <v>26</v>
      </c>
      <c r="B36" s="8"/>
    </row>
    <row r="37" spans="1:2">
      <c r="A37" s="5" t="s">
        <v>27</v>
      </c>
      <c r="B37" s="8"/>
    </row>
    <row r="38" spans="1:2">
      <c r="A38" s="5" t="s">
        <v>28</v>
      </c>
      <c r="B38" s="8"/>
    </row>
    <row r="39" spans="1:2">
      <c r="A39" s="5" t="s">
        <v>29</v>
      </c>
      <c r="B39" s="8"/>
    </row>
    <row r="40" spans="1:2">
      <c r="A40" s="5" t="s">
        <v>30</v>
      </c>
      <c r="B40" s="8"/>
    </row>
    <row r="41" spans="1:2">
      <c r="A41" s="5" t="s">
        <v>31</v>
      </c>
      <c r="B41" s="8"/>
    </row>
    <row r="42" spans="1:2">
      <c r="A42" s="5" t="s">
        <v>32</v>
      </c>
      <c r="B42" s="8"/>
    </row>
    <row r="43" spans="1:2">
      <c r="A43" s="5" t="s">
        <v>33</v>
      </c>
      <c r="B43" s="8"/>
    </row>
    <row r="44" spans="1:2">
      <c r="A44" s="5" t="s">
        <v>34</v>
      </c>
      <c r="B44" s="8"/>
    </row>
    <row r="45" spans="1:2">
      <c r="A45" s="5" t="s">
        <v>35</v>
      </c>
      <c r="B45" s="8"/>
    </row>
    <row r="46" spans="1:2">
      <c r="A46" s="5" t="s">
        <v>36</v>
      </c>
      <c r="B46" s="8"/>
    </row>
    <row r="47" spans="1:2">
      <c r="A47" s="5" t="s">
        <v>37</v>
      </c>
      <c r="B47" s="8"/>
    </row>
    <row r="48" spans="1:2">
      <c r="A48" s="5" t="s">
        <v>38</v>
      </c>
      <c r="B48" s="8"/>
    </row>
    <row r="49" spans="1:2">
      <c r="A49" s="5" t="s">
        <v>39</v>
      </c>
      <c r="B49" s="8"/>
    </row>
    <row r="50" spans="1:2">
      <c r="A50" s="5" t="s">
        <v>40</v>
      </c>
      <c r="B50" s="8"/>
    </row>
    <row r="51" spans="1:2">
      <c r="A51" s="5" t="s">
        <v>41</v>
      </c>
      <c r="B51" s="8"/>
    </row>
    <row r="52" spans="1:2">
      <c r="A52" s="5" t="s">
        <v>42</v>
      </c>
      <c r="B52" s="8"/>
    </row>
    <row r="53" spans="1:2">
      <c r="A53" s="5" t="s">
        <v>43</v>
      </c>
      <c r="B53" s="8"/>
    </row>
    <row r="54" spans="1:2">
      <c r="A54" s="5" t="s">
        <v>44</v>
      </c>
      <c r="B54" s="8"/>
    </row>
    <row r="55" spans="1:2">
      <c r="A55" s="5" t="s">
        <v>45</v>
      </c>
      <c r="B55" s="8"/>
    </row>
    <row r="56" spans="1:2">
      <c r="A56" s="5" t="s">
        <v>46</v>
      </c>
      <c r="B56" s="8"/>
    </row>
    <row r="57" spans="1:2">
      <c r="A57" s="5" t="s">
        <v>47</v>
      </c>
      <c r="B57" s="8"/>
    </row>
    <row r="58" spans="1:2">
      <c r="A58" s="5" t="s">
        <v>48</v>
      </c>
      <c r="B58" s="8"/>
    </row>
    <row r="59" spans="1:2">
      <c r="A59" s="5" t="s">
        <v>49</v>
      </c>
      <c r="B59" s="8"/>
    </row>
    <row r="60" spans="1:2">
      <c r="A60" s="5" t="s">
        <v>50</v>
      </c>
      <c r="B60" s="8"/>
    </row>
    <row r="61" spans="1:2">
      <c r="A61" s="5" t="s">
        <v>51</v>
      </c>
      <c r="B61" s="8"/>
    </row>
    <row r="62" spans="1:2">
      <c r="A62" s="5" t="s">
        <v>52</v>
      </c>
      <c r="B62" s="8"/>
    </row>
    <row r="63" spans="1:2">
      <c r="A63" s="5" t="s">
        <v>53</v>
      </c>
      <c r="B63" s="8"/>
    </row>
    <row r="64" spans="1:2">
      <c r="A64" s="5" t="s">
        <v>54</v>
      </c>
      <c r="B64" s="8"/>
    </row>
    <row r="65" spans="1:2">
      <c r="A65" s="5" t="s">
        <v>55</v>
      </c>
      <c r="B65" s="8"/>
    </row>
    <row r="66" spans="1:2">
      <c r="A66" s="5" t="s">
        <v>56</v>
      </c>
      <c r="B66" s="8"/>
    </row>
    <row r="67" spans="1:2">
      <c r="A67" s="5" t="s">
        <v>57</v>
      </c>
      <c r="B67" s="8"/>
    </row>
    <row r="68" spans="1:2">
      <c r="A68" s="5" t="s">
        <v>58</v>
      </c>
      <c r="B68" s="8"/>
    </row>
    <row r="69" spans="1:2">
      <c r="A69" s="5" t="s">
        <v>59</v>
      </c>
      <c r="B69" s="8"/>
    </row>
    <row r="70" spans="1:2">
      <c r="A70" s="5" t="s">
        <v>60</v>
      </c>
      <c r="B70" s="8"/>
    </row>
    <row r="71" spans="1:2">
      <c r="A71" s="5" t="s">
        <v>61</v>
      </c>
      <c r="B71" s="8"/>
    </row>
    <row r="72" spans="1:2">
      <c r="A72" s="5" t="s">
        <v>62</v>
      </c>
      <c r="B72" s="8"/>
    </row>
    <row r="73" spans="1:2">
      <c r="A73" s="5" t="s">
        <v>63</v>
      </c>
      <c r="B73" s="8"/>
    </row>
    <row r="74" spans="1:2">
      <c r="A74" s="5" t="s">
        <v>64</v>
      </c>
      <c r="B74" s="8"/>
    </row>
    <row r="75" spans="1:2">
      <c r="A75" s="5" t="s">
        <v>65</v>
      </c>
      <c r="B75" s="8"/>
    </row>
    <row r="76" spans="1:2">
      <c r="A76" s="5" t="s">
        <v>66</v>
      </c>
      <c r="B76" s="8"/>
    </row>
    <row r="77" spans="1:2">
      <c r="A77" s="5" t="s">
        <v>67</v>
      </c>
      <c r="B77" s="8"/>
    </row>
    <row r="78" spans="1:2">
      <c r="A78" s="5" t="s">
        <v>68</v>
      </c>
      <c r="B78" s="8"/>
    </row>
    <row r="79" spans="1:2">
      <c r="A79" s="5" t="s">
        <v>69</v>
      </c>
      <c r="B79" s="8"/>
    </row>
    <row r="80" spans="1:2">
      <c r="A80" s="5" t="s">
        <v>70</v>
      </c>
      <c r="B80" s="8"/>
    </row>
    <row r="81" spans="1:2">
      <c r="A81" s="5" t="s">
        <v>71</v>
      </c>
      <c r="B81" s="8"/>
    </row>
    <row r="82" spans="1:2">
      <c r="A82" s="5" t="s">
        <v>72</v>
      </c>
      <c r="B82" s="8"/>
    </row>
    <row r="83" spans="1:2">
      <c r="A83" s="5" t="s">
        <v>73</v>
      </c>
      <c r="B83" s="8"/>
    </row>
    <row r="84" spans="1:2">
      <c r="A84" s="5" t="s">
        <v>74</v>
      </c>
      <c r="B84" s="8"/>
    </row>
    <row r="85" spans="1:2">
      <c r="A85" s="5" t="s">
        <v>75</v>
      </c>
      <c r="B85" s="8"/>
    </row>
    <row r="86" spans="1:2">
      <c r="A86" s="5" t="s">
        <v>76</v>
      </c>
      <c r="B86" s="8"/>
    </row>
    <row r="87" spans="1:2">
      <c r="A87" s="5" t="s">
        <v>77</v>
      </c>
      <c r="B87" s="8"/>
    </row>
    <row r="88" spans="1:2">
      <c r="A88" s="5" t="s">
        <v>78</v>
      </c>
      <c r="B88" s="8"/>
    </row>
    <row r="89" spans="1:2">
      <c r="A89" s="5" t="s">
        <v>79</v>
      </c>
      <c r="B89" s="8"/>
    </row>
    <row r="90" spans="1:2">
      <c r="A90" s="5" t="s">
        <v>80</v>
      </c>
      <c r="B90" s="8"/>
    </row>
    <row r="91" spans="1:2">
      <c r="A91" s="5" t="s">
        <v>81</v>
      </c>
      <c r="B91" s="8"/>
    </row>
    <row r="92" spans="1:2">
      <c r="A92" s="5" t="s">
        <v>82</v>
      </c>
      <c r="B92" s="8"/>
    </row>
    <row r="93" spans="1:2">
      <c r="A93" s="5" t="s">
        <v>83</v>
      </c>
      <c r="B93" s="8"/>
    </row>
    <row r="94" spans="1:2">
      <c r="A94" s="5" t="s">
        <v>84</v>
      </c>
      <c r="B94" s="8"/>
    </row>
    <row r="95" spans="1:2">
      <c r="A95" s="5" t="s">
        <v>85</v>
      </c>
      <c r="B95" s="8"/>
    </row>
    <row r="96" spans="1:2">
      <c r="A96" s="5" t="s">
        <v>86</v>
      </c>
      <c r="B96" s="8"/>
    </row>
    <row r="97" spans="1:2">
      <c r="A97" s="5" t="s">
        <v>87</v>
      </c>
      <c r="B97" s="8"/>
    </row>
    <row r="98" spans="1:2">
      <c r="A98" s="5" t="s">
        <v>88</v>
      </c>
      <c r="B98" s="8"/>
    </row>
    <row r="99" spans="1:2">
      <c r="A99" s="5" t="s">
        <v>89</v>
      </c>
      <c r="B99" s="8"/>
    </row>
    <row r="100" spans="1:2">
      <c r="A100" s="5" t="s">
        <v>90</v>
      </c>
      <c r="B100" s="8"/>
    </row>
    <row r="101" spans="1:2">
      <c r="A101" s="5" t="s">
        <v>91</v>
      </c>
      <c r="B101" s="8"/>
    </row>
    <row r="102" spans="1:2">
      <c r="A102" s="5" t="s">
        <v>92</v>
      </c>
      <c r="B102" s="8"/>
    </row>
    <row r="103" spans="1:2">
      <c r="A103" s="5" t="s">
        <v>93</v>
      </c>
      <c r="B103" s="8"/>
    </row>
    <row r="104" spans="1:2">
      <c r="A104" s="5" t="s">
        <v>94</v>
      </c>
      <c r="B104" s="8"/>
    </row>
    <row r="105" spans="1:2">
      <c r="A105" s="5" t="s">
        <v>95</v>
      </c>
      <c r="B105" s="8"/>
    </row>
    <row r="106" spans="1:2">
      <c r="A106" s="5" t="s">
        <v>96</v>
      </c>
      <c r="B106" s="8"/>
    </row>
    <row r="107" spans="1:2">
      <c r="A107" s="5" t="s">
        <v>97</v>
      </c>
      <c r="B107" s="8"/>
    </row>
    <row r="108" spans="1:2">
      <c r="A108" s="5" t="s">
        <v>98</v>
      </c>
      <c r="B108" s="8"/>
    </row>
    <row r="109" spans="1:2">
      <c r="A109" s="5" t="s">
        <v>99</v>
      </c>
      <c r="B109" s="8"/>
    </row>
    <row r="110" spans="1:2">
      <c r="A110" s="5" t="s">
        <v>100</v>
      </c>
      <c r="B110" s="8"/>
    </row>
    <row r="111" spans="1:2">
      <c r="A111" s="5" t="s">
        <v>101</v>
      </c>
      <c r="B111" s="8"/>
    </row>
    <row r="112" spans="1:2">
      <c r="A112" s="5" t="s">
        <v>102</v>
      </c>
      <c r="B112" s="8"/>
    </row>
  </sheetData>
  <sheetProtection password="CF7A" sheet="1" objects="1" scenarios="1" selectLockedCells="1"/>
  <mergeCells count="12">
    <mergeCell ref="D24:I24"/>
    <mergeCell ref="D25:I25"/>
    <mergeCell ref="D26:I26"/>
    <mergeCell ref="D27:I27"/>
    <mergeCell ref="C8:I8"/>
    <mergeCell ref="D21:G21"/>
    <mergeCell ref="A10:I10"/>
    <mergeCell ref="D12:G12"/>
    <mergeCell ref="D14:G18"/>
    <mergeCell ref="D20:G20"/>
    <mergeCell ref="D22:I22"/>
    <mergeCell ref="D23:I2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cp:lastPrinted>2024-07-30T13:14:33Z</cp:lastPrinted>
  <dcterms:created xsi:type="dcterms:W3CDTF">2024-07-30T12:33:09Z</dcterms:created>
  <dcterms:modified xsi:type="dcterms:W3CDTF">2025-09-25T13:27:45Z</dcterms:modified>
</cp:coreProperties>
</file>